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расписание\"/>
    </mc:Choice>
  </mc:AlternateContent>
  <bookViews>
    <workbookView xWindow="0" yWindow="0" windowWidth="7332" windowHeight="6900" tabRatio="500"/>
  </bookViews>
  <sheets>
    <sheet name="Расписание" sheetId="1" r:id="rId1"/>
    <sheet name="Лист3" sheetId="2" r:id="rId2"/>
  </sheets>
  <calcPr calcId="144525" iterateDelta="1E-4"/>
</workbook>
</file>

<file path=xl/sharedStrings.xml><?xml version="1.0" encoding="utf-8"?>
<sst xmlns="http://schemas.openxmlformats.org/spreadsheetml/2006/main" count="161" uniqueCount="65">
  <si>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</si>
  <si>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</si>
  <si>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</si>
  <si>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</si>
  <si>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</si>
  <si>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</si>
  <si>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</si>
  <si>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</si>
  <si>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</si>
  <si>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Русский язык</t>
  </si>
  <si>
    <t>Окружающий мир</t>
  </si>
  <si>
    <t>10.20-11.00</t>
  </si>
  <si>
    <t>Математика</t>
  </si>
  <si>
    <t>Физическая культура</t>
  </si>
  <si>
    <t>Сп. зал №1</t>
  </si>
  <si>
    <t>Литературное чтение</t>
  </si>
  <si>
    <t>11.20-12.00</t>
  </si>
  <si>
    <t>Сп. зал №2</t>
  </si>
  <si>
    <t>12.20-13.00</t>
  </si>
  <si>
    <t>ИЗО</t>
  </si>
  <si>
    <t xml:space="preserve">АНГЛ.ЯЗ </t>
  </si>
  <si>
    <t>13.05-13.45</t>
  </si>
  <si>
    <t>В.Д. "Орлята России"</t>
  </si>
  <si>
    <t>13.50-14.30</t>
  </si>
  <si>
    <t>14.35-15.15</t>
  </si>
  <si>
    <t>3 "А" класс</t>
  </si>
  <si>
    <t>3 "Б" класс</t>
  </si>
  <si>
    <t>4 "А" класс</t>
  </si>
  <si>
    <t>4 "Б" класс</t>
  </si>
  <si>
    <t>4"В"   класс</t>
  </si>
  <si>
    <t>РУССКИЙ ЯЗ</t>
  </si>
  <si>
    <t>МАТЕМАТИКА</t>
  </si>
  <si>
    <t>ТЕХНОЛОГИЯ</t>
  </si>
  <si>
    <t>ДИКЕРТ Е.. 1 "А"</t>
  </si>
  <si>
    <t>ДУДНИК Е. 2 "А"</t>
  </si>
  <si>
    <t>ЮППИЕВ И. 2 "В"</t>
  </si>
  <si>
    <t>ЗУБАРЕВ М. 2"Б"</t>
  </si>
  <si>
    <t xml:space="preserve"> КОСАРЕВА А. 4"А"</t>
  </si>
  <si>
    <t xml:space="preserve"> МАКАРОВ Е. 4"Б"</t>
  </si>
  <si>
    <t>СИЛКИНА В 4"Б"</t>
  </si>
  <si>
    <t>8.20-09.00</t>
  </si>
  <si>
    <t xml:space="preserve">ЛИТЕРАТУРНОЕ ЧТЕНИЕ </t>
  </si>
  <si>
    <t>РУССКИЙ ЯЗЫК</t>
  </si>
  <si>
    <t>ОКРУЖАЮЩИЙ МИР</t>
  </si>
  <si>
    <t>ЛОГОПЕД</t>
  </si>
  <si>
    <t>,</t>
  </si>
  <si>
    <t>Кр.К</t>
  </si>
  <si>
    <t>РУС.ЯЗ</t>
  </si>
  <si>
    <t>В.Д. "Разговор о правильном питании"</t>
  </si>
  <si>
    <t>ЛИТ.ЧТ</t>
  </si>
  <si>
    <t>Расписание уроков и внеурочной деятельности начальная школа на  3 АПРЕЛЯ 2024 г. (среда)</t>
  </si>
  <si>
    <t>Музыка</t>
  </si>
  <si>
    <t>В.Д. "Функциональная грамотность"</t>
  </si>
  <si>
    <t>В.Д. ""Школа Развития "</t>
  </si>
  <si>
    <t>25/22</t>
  </si>
  <si>
    <t>ОРКСЭ</t>
  </si>
  <si>
    <t xml:space="preserve">Технология </t>
  </si>
  <si>
    <t>ОКР.МИР.</t>
  </si>
  <si>
    <t>ВД АКАДЕМИЯ МЫСЛЕЙ</t>
  </si>
  <si>
    <t>ИЗО\ТЕХНОЛОГИЯ</t>
  </si>
  <si>
    <t>лит.чтение</t>
  </si>
  <si>
    <t>ЛИТЕРАТУРНОЕ ЧТЕНИЕ</t>
  </si>
  <si>
    <t>МУЗЫКА</t>
  </si>
  <si>
    <t>психолог</t>
  </si>
  <si>
    <t xml:space="preserve">физическая культура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</si>
</sst>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/yy"/>
  </numFmts>
  <fonts count="41" x14ac:knownFonts="1">
    <font>
      <sz val="10"/>
      <name val="Arial Cyr"/>
      <charset val="204"/>
    </font>
    <font>
      <b/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4"/>
      <color rgb="FF00008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8"/>
      <color rgb="FF1F497D"/>
      <name val="Cambria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color rgb="FF000000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i/>
      <sz val="18"/>
      <color rgb="FF000000"/>
      <name val="Times New Roman"/>
      <family val="1"/>
      <charset val="204"/>
    </font>
    <font>
      <sz val="1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0" tint="-0.14960173345133823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60173345133823"/>
        <bgColor rgb="FFE6E0EC"/>
      </patternFill>
    </fill>
    <fill>
      <patternFill patternType="solid">
        <fgColor theme="0" tint="-0.14914395580919829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 tint="-0.14960173345133823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54069643238624"/>
        <bgColor indexed="64"/>
      </patternFill>
    </fill>
    <fill>
      <patternFill patternType="solid">
        <fgColor theme="0" tint="-0.14969328897976622"/>
        <bgColor indexed="64"/>
      </patternFill>
    </fill>
    <fill>
      <patternFill patternType="solid">
        <fgColor theme="0" tint="-0.14951017792291024"/>
        <bgColor indexed="64"/>
      </patternFill>
    </fill>
    <fill>
      <patternFill patternType="solid">
        <fgColor theme="0" tint="-0.14963225196081423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rgb="FF81D41A"/>
        <bgColor rgb="FF92D050"/>
      </patternFill>
    </fill>
    <fill>
      <patternFill patternType="solid">
        <fgColor rgb="FF92D050"/>
        <bgColor rgb="FFFFFFCC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9">
    <xf numFmtId="0" fontId="0" fillId="0" borderId="0"/>
    <xf numFmtId="0" fontId="30" fillId="15" borderId="0" applyBorder="0" applyProtection="0"/>
    <xf numFmtId="0" fontId="30" fillId="16" borderId="0" applyBorder="0" applyProtection="0"/>
    <xf numFmtId="0" fontId="30" fillId="17" borderId="0" applyBorder="0" applyProtection="0"/>
    <xf numFmtId="0" fontId="30" fillId="18" borderId="0" applyBorder="0" applyProtection="0"/>
    <xf numFmtId="0" fontId="30" fillId="19" borderId="0" applyBorder="0" applyProtection="0"/>
    <xf numFmtId="0" fontId="30" fillId="20" borderId="0" applyBorder="0" applyProtection="0"/>
    <xf numFmtId="0" fontId="30" fillId="21" borderId="0" applyBorder="0" applyProtection="0"/>
    <xf numFmtId="0" fontId="30" fillId="22" borderId="0" applyBorder="0" applyProtection="0"/>
    <xf numFmtId="0" fontId="30" fillId="23" borderId="0" applyBorder="0" applyProtection="0"/>
    <xf numFmtId="0" fontId="30" fillId="24" borderId="0" applyBorder="0" applyProtection="0"/>
    <xf numFmtId="0" fontId="30" fillId="25" borderId="0" applyBorder="0" applyProtection="0"/>
    <xf numFmtId="0" fontId="30" fillId="26" borderId="0" applyBorder="0" applyProtection="0"/>
    <xf numFmtId="0" fontId="31" fillId="0" borderId="0" applyBorder="0" applyProtection="0"/>
    <xf numFmtId="0" fontId="30" fillId="0" borderId="0"/>
    <xf numFmtId="0" fontId="30" fillId="0" borderId="0"/>
    <xf numFmtId="0" fontId="32" fillId="0" borderId="0"/>
    <xf numFmtId="0" fontId="33" fillId="27" borderId="22" applyProtection="0"/>
    <xf numFmtId="0" fontId="33" fillId="27" borderId="22" applyProtection="0"/>
  </cellStyleXfs>
  <cellXfs count="11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5" borderId="5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7" borderId="0" xfId="0" applyFont="1" applyFill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0" fontId="11" fillId="10" borderId="10" xfId="0" applyFont="1" applyFill="1" applyBorder="1" applyAlignment="1">
      <alignment horizontal="center" wrapText="1"/>
    </xf>
    <xf numFmtId="0" fontId="11" fillId="10" borderId="5" xfId="0" applyFont="1" applyFill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22" fillId="11" borderId="10" xfId="0" applyFont="1" applyFill="1" applyBorder="1" applyAlignment="1">
      <alignment vertical="center" wrapText="1"/>
    </xf>
    <xf numFmtId="0" fontId="14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22" fillId="0" borderId="5" xfId="0" applyFont="1" applyBorder="1" applyAlignment="1">
      <alignment vertical="center" wrapText="1"/>
    </xf>
    <xf numFmtId="0" fontId="22" fillId="11" borderId="5" xfId="0" applyFont="1" applyFill="1" applyBorder="1" applyAlignment="1">
      <alignment vertical="center" wrapText="1"/>
    </xf>
    <xf numFmtId="0" fontId="12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12" borderId="18" xfId="0" applyFont="1" applyFill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12" borderId="12" xfId="0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3" fillId="7" borderId="12" xfId="0" applyFont="1" applyFill="1" applyBorder="1" applyAlignment="1">
      <alignment horizontal="center" vertical="center"/>
    </xf>
    <xf numFmtId="0" fontId="24" fillId="13" borderId="9" xfId="0" applyFont="1" applyFill="1" applyBorder="1" applyAlignment="1">
      <alignment horizontal="center" vertical="center"/>
    </xf>
    <xf numFmtId="0" fontId="17" fillId="7" borderId="19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14" borderId="0" xfId="0" applyFont="1" applyFill="1" applyAlignment="1">
      <alignment horizontal="center" vertical="center"/>
    </xf>
    <xf numFmtId="0" fontId="4" fillId="14" borderId="0" xfId="0" applyFont="1" applyFill="1" applyAlignment="1">
      <alignment horizontal="center" vertical="center"/>
    </xf>
    <xf numFmtId="0" fontId="3" fillId="14" borderId="0" xfId="0" applyFont="1" applyFill="1" applyAlignment="1">
      <alignment horizontal="center" vertical="center"/>
    </xf>
    <xf numFmtId="0" fontId="2" fillId="14" borderId="20" xfId="0" applyFont="1" applyFill="1" applyBorder="1" applyAlignment="1">
      <alignment horizontal="center" vertical="center"/>
    </xf>
    <xf numFmtId="0" fontId="3" fillId="14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14" fillId="14" borderId="0" xfId="0" applyFont="1" applyFill="1" applyAlignment="1">
      <alignment vertical="center"/>
    </xf>
    <xf numFmtId="0" fontId="14" fillId="14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 wrapText="1"/>
      <protection hidden="1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center" wrapText="1"/>
    </xf>
    <xf numFmtId="0" fontId="34" fillId="28" borderId="5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/>
    </xf>
    <xf numFmtId="0" fontId="23" fillId="0" borderId="5" xfId="0" applyFont="1" applyFill="1" applyBorder="1" applyAlignment="1"/>
    <xf numFmtId="0" fontId="38" fillId="0" borderId="5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49" fontId="38" fillId="0" borderId="5" xfId="0" applyNumberFormat="1" applyFont="1" applyBorder="1" applyAlignment="1">
      <alignment horizontal="center" vertical="center"/>
    </xf>
    <xf numFmtId="0" fontId="40" fillId="30" borderId="5" xfId="0" applyFont="1" applyFill="1" applyBorder="1" applyAlignment="1">
      <alignment horizontal="center" vertical="center" wrapText="1"/>
    </xf>
    <xf numFmtId="0" fontId="34" fillId="29" borderId="6" xfId="0" applyFont="1" applyFill="1" applyBorder="1" applyAlignment="1">
      <alignment horizontal="center"/>
    </xf>
    <xf numFmtId="0" fontId="34" fillId="0" borderId="11" xfId="0" applyFont="1" applyBorder="1"/>
    <xf numFmtId="0" fontId="34" fillId="0" borderId="6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6" fillId="28" borderId="5" xfId="0" applyFont="1" applyFill="1" applyBorder="1" applyAlignment="1">
      <alignment horizontal="center" vertical="center" wrapText="1"/>
    </xf>
    <xf numFmtId="0" fontId="34" fillId="0" borderId="5" xfId="0" applyFont="1" applyBorder="1" applyAlignment="1">
      <alignment horizontal="center"/>
    </xf>
    <xf numFmtId="0" fontId="34" fillId="0" borderId="5" xfId="0" applyFont="1" applyBorder="1"/>
    <xf numFmtId="0" fontId="34" fillId="0" borderId="11" xfId="0" applyFont="1" applyBorder="1" applyAlignment="1">
      <alignment horizontal="center"/>
    </xf>
    <xf numFmtId="0" fontId="34" fillId="28" borderId="11" xfId="0" applyFont="1" applyFill="1" applyBorder="1" applyAlignment="1">
      <alignment horizontal="center"/>
    </xf>
    <xf numFmtId="0" fontId="38" fillId="31" borderId="5" xfId="0" applyFont="1" applyFill="1" applyBorder="1" applyAlignment="1">
      <alignment horizontal="center" vertical="center" wrapText="1"/>
    </xf>
    <xf numFmtId="0" fontId="38" fillId="32" borderId="5" xfId="0" applyFont="1" applyFill="1" applyBorder="1" applyAlignment="1">
      <alignment horizontal="center" vertical="center" wrapText="1"/>
    </xf>
    <xf numFmtId="0" fontId="35" fillId="32" borderId="5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</cellXfs>
  <cellStyles count="1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Название 2" xfId="13"/>
    <cellStyle name="Обычный" xfId="0" builtinId="0"/>
    <cellStyle name="Обычный 2" xfId="14"/>
    <cellStyle name="Обычный 2 2" xfId="15"/>
    <cellStyle name="Обычный 3" xfId="16"/>
    <cellStyle name="Примечание 2" xfId="17"/>
    <cellStyle name="Примечание 2 2" xfId="18"/>
  </cellStyles>
  <dxfs count="4">
    <dxf>
      <fill>
        <patternFill>
          <bgColor rgb="FFFF33CC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9446"/>
  <sheetViews>
    <sheetView tabSelected="1" topLeftCell="A25" zoomScale="50" zoomScaleNormal="50" workbookViewId="0">
      <selection sqref="A1:P28"/>
    </sheetView>
  </sheetViews>
  <sheetFormatPr defaultColWidth="9" defaultRowHeight="17.399999999999999" x14ac:dyDescent="0.25"/>
  <cols>
    <col min="1" max="1" width="3.33203125" style="2" customWidth="1"/>
    <col min="2" max="2" width="11" style="2" customWidth="1"/>
    <col min="3" max="3" width="29.5546875" style="2" customWidth="1"/>
    <col min="4" max="4" width="9.33203125" style="3" customWidth="1"/>
    <col min="5" max="5" width="29.5546875" style="2" customWidth="1"/>
    <col min="6" max="6" width="11" style="3" customWidth="1"/>
    <col min="7" max="7" width="33.6640625" style="2" customWidth="1"/>
    <col min="8" max="8" width="11" style="3" customWidth="1"/>
    <col min="9" max="9" width="29.5546875" style="2" customWidth="1"/>
    <col min="10" max="10" width="11" style="4" customWidth="1"/>
    <col min="11" max="11" width="33.33203125" style="2" customWidth="1"/>
    <col min="12" max="12" width="11" style="3" customWidth="1"/>
    <col min="13" max="13" width="32.5546875" style="2" customWidth="1"/>
    <col min="14" max="14" width="6.33203125" style="3" customWidth="1"/>
    <col min="15" max="15" width="33.88671875" style="2" customWidth="1"/>
    <col min="16" max="16" width="5.33203125" style="3" customWidth="1"/>
    <col min="17" max="17" width="27.88671875" style="2" customWidth="1"/>
    <col min="18" max="18" width="13.33203125" style="2" customWidth="1"/>
    <col min="19" max="19" width="11.88671875" style="2" customWidth="1"/>
    <col min="20" max="1025" width="8.88671875" style="2" customWidth="1"/>
  </cols>
  <sheetData>
    <row r="1" spans="1:20" ht="22.2" customHeight="1" x14ac:dyDescent="0.25">
      <c r="A1" s="109" t="s">
        <v>50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10"/>
      <c r="P1" s="110"/>
      <c r="Q1" s="76"/>
      <c r="R1" s="76"/>
    </row>
    <row r="2" spans="1:20" ht="27.75" customHeight="1" thickBot="1" x14ac:dyDescent="0.3">
      <c r="A2" s="5"/>
      <c r="B2" s="6" t="s">
        <v>0</v>
      </c>
      <c r="C2" s="7" t="s">
        <v>1</v>
      </c>
      <c r="D2" s="8" t="s">
        <v>2</v>
      </c>
      <c r="E2" s="7" t="s">
        <v>3</v>
      </c>
      <c r="F2" s="8" t="s">
        <v>2</v>
      </c>
      <c r="G2" s="7" t="s">
        <v>4</v>
      </c>
      <c r="H2" s="8" t="s">
        <v>2</v>
      </c>
      <c r="I2" s="7" t="s">
        <v>5</v>
      </c>
      <c r="J2" s="8" t="s">
        <v>2</v>
      </c>
      <c r="K2" s="7" t="s">
        <v>6</v>
      </c>
      <c r="L2" s="8" t="s">
        <v>2</v>
      </c>
      <c r="M2" s="7" t="s">
        <v>7</v>
      </c>
      <c r="N2" s="41" t="s">
        <v>2</v>
      </c>
      <c r="O2" s="42"/>
      <c r="P2" s="43"/>
      <c r="Q2" s="37"/>
      <c r="R2" s="1"/>
      <c r="S2" s="1"/>
    </row>
    <row r="3" spans="1:20" ht="35.25" customHeight="1" x14ac:dyDescent="0.25">
      <c r="A3" s="9">
        <v>1</v>
      </c>
      <c r="B3" s="10" t="s">
        <v>8</v>
      </c>
      <c r="C3" s="83" t="s">
        <v>9</v>
      </c>
      <c r="D3" s="84">
        <v>7</v>
      </c>
      <c r="E3" s="83" t="s">
        <v>9</v>
      </c>
      <c r="F3" s="84">
        <v>8</v>
      </c>
      <c r="G3" s="83" t="s">
        <v>9</v>
      </c>
      <c r="H3" s="84">
        <v>20</v>
      </c>
      <c r="I3" s="83" t="s">
        <v>9</v>
      </c>
      <c r="J3" s="84">
        <v>17</v>
      </c>
      <c r="K3" s="84" t="s">
        <v>51</v>
      </c>
      <c r="L3" s="84">
        <v>15</v>
      </c>
      <c r="M3" s="83" t="s">
        <v>12</v>
      </c>
      <c r="N3" s="84">
        <v>9</v>
      </c>
      <c r="O3" s="44"/>
      <c r="P3" s="45"/>
      <c r="Q3" s="33"/>
      <c r="R3" s="77"/>
      <c r="S3" s="77"/>
      <c r="T3" s="77"/>
    </row>
    <row r="4" spans="1:20" ht="42.9" customHeight="1" x14ac:dyDescent="0.25">
      <c r="A4" s="11">
        <v>2</v>
      </c>
      <c r="B4" s="10" t="s">
        <v>11</v>
      </c>
      <c r="C4" s="85" t="s">
        <v>13</v>
      </c>
      <c r="D4" s="83" t="s">
        <v>14</v>
      </c>
      <c r="E4" s="83" t="s">
        <v>15</v>
      </c>
      <c r="F4" s="84">
        <v>8</v>
      </c>
      <c r="G4" s="83" t="s">
        <v>15</v>
      </c>
      <c r="H4" s="84">
        <v>20</v>
      </c>
      <c r="I4" s="83" t="s">
        <v>12</v>
      </c>
      <c r="J4" s="84">
        <v>17</v>
      </c>
      <c r="K4" s="83" t="s">
        <v>9</v>
      </c>
      <c r="L4" s="84">
        <v>22</v>
      </c>
      <c r="M4" s="83" t="s">
        <v>9</v>
      </c>
      <c r="N4" s="84">
        <v>9</v>
      </c>
      <c r="O4" s="44"/>
      <c r="P4" s="45"/>
      <c r="Q4" s="33"/>
      <c r="R4" s="77"/>
      <c r="S4" s="77"/>
      <c r="T4" s="77"/>
    </row>
    <row r="5" spans="1:20" ht="35.25" customHeight="1" x14ac:dyDescent="0.25">
      <c r="A5" s="11">
        <v>3</v>
      </c>
      <c r="B5" s="10" t="s">
        <v>16</v>
      </c>
      <c r="C5" s="83" t="s">
        <v>15</v>
      </c>
      <c r="D5" s="84">
        <v>7</v>
      </c>
      <c r="E5" s="85" t="s">
        <v>13</v>
      </c>
      <c r="F5" s="83" t="s">
        <v>14</v>
      </c>
      <c r="G5" s="84" t="s">
        <v>12</v>
      </c>
      <c r="H5" s="84">
        <v>20</v>
      </c>
      <c r="I5" s="83" t="s">
        <v>15</v>
      </c>
      <c r="J5" s="83" t="s">
        <v>17</v>
      </c>
      <c r="K5" s="84" t="s">
        <v>12</v>
      </c>
      <c r="L5" s="84">
        <v>22</v>
      </c>
      <c r="M5" s="83" t="s">
        <v>13</v>
      </c>
      <c r="N5" s="84">
        <v>9</v>
      </c>
      <c r="O5" s="44"/>
      <c r="P5" s="45"/>
      <c r="Q5" s="33"/>
      <c r="R5" s="77"/>
      <c r="S5" s="77"/>
      <c r="T5" s="77"/>
    </row>
    <row r="6" spans="1:20" ht="35.25" customHeight="1" x14ac:dyDescent="0.25">
      <c r="A6" s="11">
        <v>4</v>
      </c>
      <c r="B6" s="10" t="s">
        <v>18</v>
      </c>
      <c r="C6" s="83" t="s">
        <v>10</v>
      </c>
      <c r="D6" s="84">
        <v>7</v>
      </c>
      <c r="E6" s="84" t="s">
        <v>12</v>
      </c>
      <c r="F6" s="84">
        <v>8</v>
      </c>
      <c r="G6" s="85" t="s">
        <v>13</v>
      </c>
      <c r="H6" s="83" t="s">
        <v>14</v>
      </c>
      <c r="I6" s="83" t="s">
        <v>20</v>
      </c>
      <c r="J6" s="84">
        <v>17</v>
      </c>
      <c r="K6" s="83" t="s">
        <v>13</v>
      </c>
      <c r="L6" s="83" t="s">
        <v>17</v>
      </c>
      <c r="M6" s="83" t="s">
        <v>15</v>
      </c>
      <c r="N6" s="84">
        <v>9</v>
      </c>
      <c r="O6" s="44"/>
      <c r="P6" s="45"/>
      <c r="Q6" s="33"/>
      <c r="R6" s="77"/>
      <c r="S6" s="77"/>
      <c r="T6" s="77"/>
    </row>
    <row r="7" spans="1:20" ht="35.25" customHeight="1" x14ac:dyDescent="0.25">
      <c r="A7" s="11">
        <v>5</v>
      </c>
      <c r="B7" s="10" t="s">
        <v>21</v>
      </c>
      <c r="C7" s="108" t="s">
        <v>13</v>
      </c>
      <c r="D7" s="84">
        <v>7</v>
      </c>
      <c r="E7" s="108" t="s">
        <v>13</v>
      </c>
      <c r="F7" s="84">
        <v>8</v>
      </c>
      <c r="G7" s="87" t="s">
        <v>53</v>
      </c>
      <c r="H7" s="84">
        <v>20</v>
      </c>
      <c r="I7" s="83" t="s">
        <v>13</v>
      </c>
      <c r="J7" s="84">
        <v>17</v>
      </c>
      <c r="K7" s="84" t="s">
        <v>15</v>
      </c>
      <c r="L7" s="84">
        <v>22</v>
      </c>
      <c r="M7" s="88" t="s">
        <v>20</v>
      </c>
      <c r="N7" s="84"/>
      <c r="O7" s="44"/>
      <c r="P7" s="45"/>
      <c r="Q7" s="33"/>
      <c r="R7" s="77"/>
      <c r="S7" s="77"/>
      <c r="T7" s="77"/>
    </row>
    <row r="8" spans="1:20" ht="35.25" customHeight="1" x14ac:dyDescent="0.25">
      <c r="A8" s="12"/>
      <c r="B8" s="10" t="s">
        <v>23</v>
      </c>
      <c r="C8" s="87" t="s">
        <v>52</v>
      </c>
      <c r="D8" s="84"/>
      <c r="E8" s="87" t="s">
        <v>22</v>
      </c>
      <c r="F8" s="84"/>
      <c r="G8" s="84"/>
      <c r="H8" s="84"/>
      <c r="I8" s="84"/>
      <c r="J8" s="84">
        <v>17</v>
      </c>
      <c r="K8" s="87"/>
      <c r="L8" s="84"/>
      <c r="M8" s="93"/>
      <c r="N8" s="84"/>
      <c r="O8" s="44"/>
      <c r="P8" s="45"/>
      <c r="Q8" s="78"/>
      <c r="R8" s="77"/>
      <c r="S8" s="77"/>
      <c r="T8" s="77"/>
    </row>
    <row r="9" spans="1:20" s="1" customFormat="1" ht="35.25" customHeight="1" thickBot="1" x14ac:dyDescent="0.25">
      <c r="A9" s="13"/>
      <c r="B9" s="10" t="s">
        <v>24</v>
      </c>
      <c r="C9" s="84"/>
      <c r="D9" s="84"/>
      <c r="E9" s="83"/>
      <c r="F9" s="84"/>
      <c r="G9" s="84"/>
      <c r="H9" s="84"/>
      <c r="I9" s="87" t="s">
        <v>22</v>
      </c>
      <c r="J9" s="86"/>
      <c r="K9" s="87" t="s">
        <v>52</v>
      </c>
      <c r="L9" s="86"/>
      <c r="M9" s="87" t="s">
        <v>48</v>
      </c>
      <c r="N9" s="84"/>
      <c r="O9" s="46"/>
      <c r="P9" s="47"/>
      <c r="Q9" s="79"/>
      <c r="R9" s="77"/>
      <c r="S9" s="77"/>
      <c r="T9" s="77"/>
    </row>
    <row r="10" spans="1:20" s="1" customFormat="1" ht="35.25" customHeight="1" thickBot="1" x14ac:dyDescent="0.3">
      <c r="A10" s="5"/>
      <c r="B10" s="6" t="s">
        <v>0</v>
      </c>
      <c r="C10" s="14" t="s">
        <v>25</v>
      </c>
      <c r="D10" s="14" t="s">
        <v>2</v>
      </c>
      <c r="E10" s="14" t="s">
        <v>26</v>
      </c>
      <c r="F10" s="14" t="s">
        <v>2</v>
      </c>
      <c r="G10" s="14" t="s">
        <v>27</v>
      </c>
      <c r="H10" s="14" t="s">
        <v>2</v>
      </c>
      <c r="I10" s="14" t="s">
        <v>28</v>
      </c>
      <c r="J10" s="14" t="s">
        <v>2</v>
      </c>
      <c r="K10" s="14" t="s">
        <v>29</v>
      </c>
      <c r="L10" s="14" t="s">
        <v>2</v>
      </c>
      <c r="M10" s="48"/>
      <c r="N10" s="41"/>
      <c r="O10" s="46"/>
      <c r="P10" s="47"/>
      <c r="Q10" s="79"/>
      <c r="R10" s="77"/>
      <c r="S10" s="77"/>
      <c r="T10" s="77"/>
    </row>
    <row r="11" spans="1:20" ht="35.25" customHeight="1" x14ac:dyDescent="0.25">
      <c r="A11" s="9">
        <v>1</v>
      </c>
      <c r="B11" s="10" t="s">
        <v>8</v>
      </c>
      <c r="C11" s="92" t="s">
        <v>9</v>
      </c>
      <c r="D11" s="91">
        <v>2</v>
      </c>
      <c r="E11" s="107" t="s">
        <v>9</v>
      </c>
      <c r="F11" s="95" t="s">
        <v>54</v>
      </c>
      <c r="G11" s="92" t="s">
        <v>9</v>
      </c>
      <c r="H11" s="91">
        <v>19</v>
      </c>
      <c r="I11" s="106" t="s">
        <v>20</v>
      </c>
      <c r="J11" s="91">
        <v>1</v>
      </c>
      <c r="K11" s="91" t="s">
        <v>47</v>
      </c>
      <c r="L11" s="84" t="s">
        <v>46</v>
      </c>
      <c r="M11" s="49"/>
      <c r="N11" s="50"/>
      <c r="O11" s="51"/>
      <c r="P11" s="52"/>
      <c r="Q11" s="33"/>
      <c r="R11" s="77"/>
      <c r="S11" s="77"/>
      <c r="T11" s="77"/>
    </row>
    <row r="12" spans="1:20" ht="35.25" customHeight="1" x14ac:dyDescent="0.25">
      <c r="A12" s="11">
        <v>2</v>
      </c>
      <c r="B12" s="10" t="s">
        <v>11</v>
      </c>
      <c r="C12" s="91" t="s">
        <v>51</v>
      </c>
      <c r="D12" s="91">
        <v>15</v>
      </c>
      <c r="E12" s="92" t="s">
        <v>9</v>
      </c>
      <c r="F12" s="91">
        <v>3</v>
      </c>
      <c r="G12" s="91" t="s">
        <v>55</v>
      </c>
      <c r="H12" s="91"/>
      <c r="I12" s="91" t="s">
        <v>55</v>
      </c>
      <c r="J12" s="91">
        <v>1</v>
      </c>
      <c r="K12" s="91" t="s">
        <v>55</v>
      </c>
      <c r="L12" s="84"/>
      <c r="M12" s="53"/>
      <c r="N12" s="54"/>
      <c r="O12" s="55"/>
      <c r="P12" s="56"/>
      <c r="Q12" s="80"/>
      <c r="R12" s="77"/>
      <c r="S12" s="77"/>
      <c r="T12" s="77"/>
    </row>
    <row r="13" spans="1:20" ht="42.9" customHeight="1" x14ac:dyDescent="0.25">
      <c r="A13" s="11">
        <v>3</v>
      </c>
      <c r="B13" s="10" t="s">
        <v>16</v>
      </c>
      <c r="C13" s="91" t="s">
        <v>12</v>
      </c>
      <c r="D13" s="91">
        <v>2</v>
      </c>
      <c r="E13" s="91" t="s">
        <v>12</v>
      </c>
      <c r="F13" s="91">
        <v>3</v>
      </c>
      <c r="G13" s="92" t="s">
        <v>20</v>
      </c>
      <c r="H13" s="91">
        <v>19</v>
      </c>
      <c r="I13" s="92" t="s">
        <v>15</v>
      </c>
      <c r="J13" s="91">
        <v>15</v>
      </c>
      <c r="K13" s="91" t="s">
        <v>49</v>
      </c>
      <c r="L13" s="84"/>
      <c r="M13" s="53"/>
      <c r="N13" s="54"/>
      <c r="O13" s="55"/>
      <c r="P13" s="56"/>
      <c r="Q13" s="33"/>
      <c r="R13" s="77"/>
      <c r="S13" s="77"/>
      <c r="T13" s="77"/>
    </row>
    <row r="14" spans="1:20" ht="38.1" customHeight="1" x14ac:dyDescent="0.25">
      <c r="A14" s="11">
        <v>4</v>
      </c>
      <c r="B14" s="10" t="s">
        <v>18</v>
      </c>
      <c r="C14" s="92" t="s">
        <v>15</v>
      </c>
      <c r="D14" s="91">
        <v>2</v>
      </c>
      <c r="E14" s="92" t="s">
        <v>15</v>
      </c>
      <c r="F14" s="91">
        <v>3</v>
      </c>
      <c r="G14" s="92" t="s">
        <v>12</v>
      </c>
      <c r="H14" s="91">
        <v>19</v>
      </c>
      <c r="I14" s="91" t="s">
        <v>56</v>
      </c>
      <c r="J14" s="91">
        <v>1</v>
      </c>
      <c r="K14" s="91" t="s">
        <v>57</v>
      </c>
      <c r="L14" s="84"/>
      <c r="M14" s="57"/>
      <c r="N14" s="58"/>
      <c r="O14" s="55"/>
      <c r="P14" s="56"/>
      <c r="Q14" s="37"/>
      <c r="R14" s="77"/>
      <c r="S14" s="77"/>
      <c r="T14" s="77"/>
    </row>
    <row r="15" spans="1:20" ht="41.1" customHeight="1" x14ac:dyDescent="0.25">
      <c r="A15" s="11">
        <v>5</v>
      </c>
      <c r="B15" s="10" t="s">
        <v>21</v>
      </c>
      <c r="C15" s="91" t="s">
        <v>32</v>
      </c>
      <c r="D15" s="91">
        <v>2</v>
      </c>
      <c r="E15" s="108" t="s">
        <v>13</v>
      </c>
      <c r="F15" s="92" t="s">
        <v>14</v>
      </c>
      <c r="G15" s="92" t="s">
        <v>15</v>
      </c>
      <c r="H15" s="92" t="s">
        <v>17</v>
      </c>
      <c r="I15" s="91" t="s">
        <v>10</v>
      </c>
      <c r="J15" s="91">
        <v>1</v>
      </c>
      <c r="K15" s="96" t="s">
        <v>13</v>
      </c>
      <c r="L15" s="84"/>
      <c r="M15" s="59"/>
      <c r="N15" s="60"/>
      <c r="O15" s="44"/>
      <c r="P15" s="45"/>
      <c r="Q15" s="37"/>
      <c r="R15" s="77"/>
      <c r="S15" s="77"/>
      <c r="T15" s="77"/>
    </row>
    <row r="16" spans="1:20" ht="35.25" customHeight="1" x14ac:dyDescent="0.25">
      <c r="A16" s="11">
        <v>6</v>
      </c>
      <c r="B16" s="10" t="s">
        <v>23</v>
      </c>
      <c r="C16" s="91"/>
      <c r="D16" s="91"/>
      <c r="E16" s="91"/>
      <c r="F16" s="91"/>
      <c r="G16" s="91"/>
      <c r="H16" s="91"/>
      <c r="I16" s="94" t="s">
        <v>22</v>
      </c>
      <c r="J16" s="91"/>
      <c r="K16" s="94" t="s">
        <v>58</v>
      </c>
      <c r="L16" s="84"/>
      <c r="M16" s="59"/>
      <c r="N16" s="60"/>
      <c r="O16" s="55"/>
      <c r="P16" s="56"/>
      <c r="Q16" s="37"/>
      <c r="R16" s="77"/>
      <c r="S16" s="77"/>
      <c r="T16" s="77"/>
    </row>
    <row r="17" spans="1:20" ht="35.25" customHeight="1" x14ac:dyDescent="0.25">
      <c r="A17" s="11">
        <v>7</v>
      </c>
      <c r="B17" s="10" t="s">
        <v>24</v>
      </c>
      <c r="C17" s="94" t="s">
        <v>22</v>
      </c>
      <c r="D17" s="91"/>
      <c r="E17" s="94" t="s">
        <v>22</v>
      </c>
      <c r="F17" s="91"/>
      <c r="G17" s="91"/>
      <c r="H17" s="91"/>
      <c r="I17" s="92"/>
      <c r="J17" s="91"/>
      <c r="K17" s="94" t="s">
        <v>22</v>
      </c>
      <c r="L17" s="84"/>
      <c r="M17" s="61"/>
      <c r="N17" s="62"/>
      <c r="O17" s="55"/>
      <c r="P17" s="56"/>
      <c r="Q17" s="37"/>
      <c r="R17" s="77"/>
      <c r="S17" s="77"/>
      <c r="T17" s="77"/>
    </row>
    <row r="18" spans="1:20" ht="15.6" customHeight="1" x14ac:dyDescent="0.25">
      <c r="A18" s="15">
        <v>8</v>
      </c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63"/>
      <c r="N18" s="64"/>
      <c r="O18" s="33"/>
      <c r="P18" s="38"/>
      <c r="Q18" s="33"/>
      <c r="R18" s="77"/>
      <c r="S18" s="77"/>
      <c r="T18" s="77"/>
    </row>
    <row r="19" spans="1:20" ht="21.6" customHeight="1" x14ac:dyDescent="0.25">
      <c r="A19" s="5"/>
      <c r="B19" s="18" t="s">
        <v>0</v>
      </c>
      <c r="C19" s="19" t="s">
        <v>33</v>
      </c>
      <c r="D19" s="20" t="s">
        <v>2</v>
      </c>
      <c r="E19" s="19" t="s">
        <v>34</v>
      </c>
      <c r="F19" s="20" t="s">
        <v>2</v>
      </c>
      <c r="G19" s="21" t="s">
        <v>35</v>
      </c>
      <c r="H19" s="20" t="s">
        <v>2</v>
      </c>
      <c r="I19" s="21" t="s">
        <v>36</v>
      </c>
      <c r="J19" s="20" t="s">
        <v>2</v>
      </c>
      <c r="K19" s="21" t="s">
        <v>37</v>
      </c>
      <c r="L19" s="20" t="s">
        <v>2</v>
      </c>
      <c r="M19" s="21" t="s">
        <v>38</v>
      </c>
      <c r="N19" s="20" t="s">
        <v>2</v>
      </c>
      <c r="O19" s="21" t="s">
        <v>39</v>
      </c>
      <c r="P19" s="20" t="s">
        <v>2</v>
      </c>
      <c r="Q19" s="33"/>
      <c r="R19" s="77"/>
      <c r="S19" s="77"/>
      <c r="T19" s="77"/>
    </row>
    <row r="20" spans="1:20" ht="30" customHeight="1" x14ac:dyDescent="0.4">
      <c r="A20" s="9">
        <v>1</v>
      </c>
      <c r="B20" s="22" t="s">
        <v>40</v>
      </c>
      <c r="C20" s="97" t="s">
        <v>59</v>
      </c>
      <c r="D20" s="98"/>
      <c r="E20" s="99" t="s">
        <v>60</v>
      </c>
      <c r="F20" s="98"/>
      <c r="G20" s="100"/>
      <c r="H20" s="98"/>
      <c r="I20" s="101" t="s">
        <v>61</v>
      </c>
      <c r="J20" s="98"/>
      <c r="K20" s="102"/>
      <c r="L20" s="103"/>
      <c r="M20" s="102" t="s">
        <v>30</v>
      </c>
      <c r="N20" s="103"/>
      <c r="O20" s="102"/>
      <c r="P20" s="90"/>
      <c r="Q20" s="89"/>
      <c r="R20" s="37"/>
    </row>
    <row r="21" spans="1:20" ht="21" customHeight="1" x14ac:dyDescent="0.4">
      <c r="A21" s="11">
        <v>2</v>
      </c>
      <c r="B21" s="22" t="s">
        <v>8</v>
      </c>
      <c r="C21" s="99"/>
      <c r="D21" s="98"/>
      <c r="E21" s="99"/>
      <c r="F21" s="98"/>
      <c r="G21" s="100" t="s">
        <v>44</v>
      </c>
      <c r="H21" s="98"/>
      <c r="I21" s="104" t="s">
        <v>62</v>
      </c>
      <c r="J21" s="98"/>
      <c r="K21" s="102" t="s">
        <v>63</v>
      </c>
      <c r="L21" s="103"/>
      <c r="M21" s="102" t="s">
        <v>44</v>
      </c>
      <c r="N21" s="103"/>
      <c r="O21" s="102"/>
      <c r="P21" s="90"/>
      <c r="Q21" s="89"/>
      <c r="R21" s="37"/>
    </row>
    <row r="22" spans="1:20" ht="21" customHeight="1" x14ac:dyDescent="0.4">
      <c r="A22" s="11">
        <v>3</v>
      </c>
      <c r="B22" s="23" t="s">
        <v>11</v>
      </c>
      <c r="C22" s="99" t="s">
        <v>31</v>
      </c>
      <c r="D22" s="98"/>
      <c r="E22" s="99"/>
      <c r="F22" s="98"/>
      <c r="G22" s="100" t="s">
        <v>19</v>
      </c>
      <c r="H22" s="98"/>
      <c r="I22" s="104"/>
      <c r="J22" s="98"/>
      <c r="K22" s="102" t="s">
        <v>55</v>
      </c>
      <c r="L22" s="103"/>
      <c r="M22" s="102" t="s">
        <v>55</v>
      </c>
      <c r="N22" s="103"/>
      <c r="O22" s="102"/>
      <c r="P22" s="90"/>
      <c r="Q22" s="89"/>
      <c r="R22" s="37"/>
    </row>
    <row r="23" spans="1:20" ht="21" customHeight="1" x14ac:dyDescent="0.4">
      <c r="A23" s="24">
        <v>4</v>
      </c>
      <c r="B23" s="23" t="s">
        <v>16</v>
      </c>
      <c r="C23" s="99"/>
      <c r="D23" s="98"/>
      <c r="E23" s="99"/>
      <c r="F23" s="98"/>
      <c r="G23" s="100" t="s">
        <v>42</v>
      </c>
      <c r="H23" s="98"/>
      <c r="I23" s="104"/>
      <c r="J23" s="98"/>
      <c r="K23" s="102"/>
      <c r="L23" s="103"/>
      <c r="M23" s="102" t="s">
        <v>41</v>
      </c>
      <c r="N23" s="103"/>
      <c r="O23" s="102"/>
      <c r="P23" s="90"/>
      <c r="Q23" s="89"/>
      <c r="R23" s="37"/>
    </row>
    <row r="24" spans="1:20" ht="21" customHeight="1" x14ac:dyDescent="0.4">
      <c r="A24" s="24">
        <v>5</v>
      </c>
      <c r="B24" s="23" t="s">
        <v>18</v>
      </c>
      <c r="C24" s="99"/>
      <c r="D24" s="98"/>
      <c r="E24" s="99" t="s">
        <v>42</v>
      </c>
      <c r="F24" s="98"/>
      <c r="G24" s="100"/>
      <c r="H24" s="98"/>
      <c r="I24" s="105" t="s">
        <v>31</v>
      </c>
      <c r="J24" s="98"/>
      <c r="K24" s="102" t="s">
        <v>42</v>
      </c>
      <c r="L24" s="103"/>
      <c r="M24" s="102" t="s">
        <v>32</v>
      </c>
      <c r="N24" s="103"/>
      <c r="O24" s="102"/>
      <c r="P24" s="90"/>
      <c r="Q24" s="89"/>
      <c r="R24" s="37"/>
    </row>
    <row r="25" spans="1:20" ht="17.399999999999999" customHeight="1" x14ac:dyDescent="0.4">
      <c r="A25" s="24">
        <v>6</v>
      </c>
      <c r="B25" s="23" t="s">
        <v>21</v>
      </c>
      <c r="C25" s="99"/>
      <c r="D25" s="98"/>
      <c r="E25" s="99" t="s">
        <v>64</v>
      </c>
      <c r="F25" s="98"/>
      <c r="G25" s="100" t="s">
        <v>61</v>
      </c>
      <c r="H25" s="98"/>
      <c r="I25" s="104"/>
      <c r="J25" s="98"/>
      <c r="K25" s="102"/>
      <c r="L25" s="103"/>
      <c r="M25" s="102" t="s">
        <v>43</v>
      </c>
      <c r="N25" s="103"/>
      <c r="O25" s="102"/>
      <c r="P25" s="90"/>
      <c r="Q25" s="89"/>
      <c r="R25" s="37"/>
    </row>
    <row r="26" spans="1:20" ht="15.75" customHeight="1" x14ac:dyDescent="0.4">
      <c r="A26" s="11">
        <v>7</v>
      </c>
      <c r="B26" s="25"/>
      <c r="C26" s="99"/>
      <c r="D26" s="98"/>
      <c r="E26" s="99"/>
      <c r="F26" s="98"/>
      <c r="G26" s="100"/>
      <c r="H26" s="98"/>
      <c r="I26" s="101"/>
      <c r="J26" s="98"/>
      <c r="K26" s="102"/>
      <c r="L26" s="103"/>
      <c r="M26" s="87" t="s">
        <v>22</v>
      </c>
      <c r="N26" s="103"/>
      <c r="O26" s="102" t="s">
        <v>30</v>
      </c>
      <c r="P26" s="90"/>
      <c r="Q26" s="89"/>
      <c r="R26" s="33"/>
      <c r="S26" s="33"/>
    </row>
    <row r="27" spans="1:20" ht="30" customHeight="1" x14ac:dyDescent="0.4">
      <c r="A27" s="11">
        <v>8</v>
      </c>
      <c r="B27" s="25"/>
      <c r="C27" s="99"/>
      <c r="D27" s="98"/>
      <c r="E27" s="99"/>
      <c r="F27" s="98"/>
      <c r="G27" s="100"/>
      <c r="H27" s="98"/>
      <c r="I27" s="87"/>
      <c r="J27" s="98"/>
      <c r="K27" s="102"/>
      <c r="L27" s="103"/>
      <c r="M27" s="102"/>
      <c r="N27" s="103"/>
      <c r="O27" s="102" t="s">
        <v>31</v>
      </c>
      <c r="P27" s="90"/>
      <c r="Q27" s="89"/>
      <c r="R27" s="39"/>
    </row>
    <row r="28" spans="1:20" ht="21.6" customHeight="1" x14ac:dyDescent="0.4">
      <c r="A28" s="26"/>
      <c r="B28" s="27"/>
      <c r="C28" s="99"/>
      <c r="D28" s="98"/>
      <c r="E28" s="99"/>
      <c r="F28" s="98"/>
      <c r="G28" s="100"/>
      <c r="H28" s="98"/>
      <c r="I28" s="87" t="s">
        <v>52</v>
      </c>
      <c r="J28" s="98"/>
      <c r="K28" s="102"/>
      <c r="L28" s="103"/>
      <c r="M28" s="102"/>
      <c r="N28" s="103"/>
      <c r="O28" s="102" t="s">
        <v>41</v>
      </c>
      <c r="P28" s="90"/>
      <c r="Q28" s="89"/>
      <c r="R28" s="39"/>
      <c r="S28" s="39"/>
    </row>
    <row r="29" spans="1:20" ht="21.6" customHeight="1" x14ac:dyDescent="0.25">
      <c r="A29" s="1"/>
      <c r="B29" s="1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31"/>
      <c r="Q29" s="39"/>
      <c r="R29" s="39"/>
      <c r="S29" s="81"/>
    </row>
    <row r="30" spans="1:20" ht="21.6" customHeight="1" x14ac:dyDescent="0.25">
      <c r="A30" s="1"/>
      <c r="B30" s="29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31"/>
      <c r="Q30" s="39"/>
      <c r="R30" s="39"/>
      <c r="S30" s="39"/>
    </row>
    <row r="31" spans="1:20" ht="21.6" customHeight="1" x14ac:dyDescent="0.25">
      <c r="A31" s="1"/>
      <c r="B31" s="29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31"/>
      <c r="Q31" s="39"/>
      <c r="R31" s="39"/>
      <c r="S31" s="39"/>
    </row>
    <row r="32" spans="1:20" ht="21.6" customHeight="1" x14ac:dyDescent="0.25">
      <c r="A32" s="1"/>
      <c r="B32" s="29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65"/>
      <c r="N32" s="65"/>
      <c r="O32" s="28"/>
      <c r="P32" s="31"/>
      <c r="Q32" s="39"/>
      <c r="R32" s="39"/>
      <c r="S32" s="39"/>
    </row>
    <row r="33" spans="1:19" ht="21.6" customHeight="1" x14ac:dyDescent="0.25">
      <c r="A33" s="1"/>
      <c r="B33" s="29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31"/>
      <c r="Q33" s="39"/>
      <c r="R33" s="39"/>
      <c r="S33" s="39"/>
    </row>
    <row r="34" spans="1:19" ht="21.6" customHeight="1" x14ac:dyDescent="0.25">
      <c r="A34" s="1"/>
      <c r="B34" s="29"/>
      <c r="C34" s="30"/>
      <c r="D34" s="31"/>
      <c r="E34" s="30"/>
      <c r="F34" s="31"/>
      <c r="G34" s="30"/>
      <c r="H34" s="31"/>
      <c r="I34" s="28"/>
      <c r="J34" s="66"/>
      <c r="K34" s="28"/>
      <c r="L34" s="31"/>
      <c r="M34" s="30"/>
      <c r="N34" s="31"/>
      <c r="O34" s="30"/>
      <c r="P34" s="31"/>
      <c r="Q34" s="39"/>
      <c r="R34" s="39"/>
      <c r="S34" s="39"/>
    </row>
    <row r="35" spans="1:19" ht="13.2" customHeight="1" x14ac:dyDescent="0.25">
      <c r="A35" s="1"/>
      <c r="B35" s="32"/>
      <c r="C35" s="33"/>
      <c r="D35" s="1"/>
      <c r="E35" s="33"/>
      <c r="F35" s="34"/>
      <c r="G35" s="33"/>
      <c r="H35" s="34"/>
      <c r="I35" s="33"/>
      <c r="J35" s="34"/>
      <c r="K35" s="33"/>
      <c r="L35" s="34"/>
      <c r="M35" s="33"/>
      <c r="N35" s="34"/>
      <c r="O35" s="33"/>
      <c r="P35" s="34"/>
      <c r="Q35" s="33"/>
      <c r="R35" s="33"/>
    </row>
    <row r="36" spans="1:19" ht="15.6" customHeight="1" x14ac:dyDescent="0.25">
      <c r="A36" s="1"/>
      <c r="B36" s="1"/>
      <c r="C36" s="28"/>
      <c r="D36" s="31"/>
      <c r="E36" s="30"/>
      <c r="F36" s="31"/>
      <c r="G36" s="30"/>
      <c r="H36" s="31"/>
      <c r="I36" s="35"/>
      <c r="J36" s="28"/>
      <c r="K36" s="28"/>
      <c r="L36" s="28"/>
      <c r="M36" s="28"/>
      <c r="N36" s="28"/>
      <c r="O36" s="28"/>
      <c r="P36" s="31"/>
      <c r="Q36" s="39"/>
      <c r="R36" s="39"/>
    </row>
    <row r="37" spans="1:19" ht="13.2" customHeight="1" x14ac:dyDescent="0.25">
      <c r="A37" s="1"/>
      <c r="B37" s="1"/>
      <c r="C37" s="35"/>
      <c r="D37" s="31"/>
      <c r="E37" s="35"/>
      <c r="F37" s="31"/>
      <c r="G37" s="30"/>
      <c r="H37" s="31"/>
      <c r="I37" s="39"/>
      <c r="J37" s="28"/>
      <c r="K37" s="28"/>
      <c r="L37" s="28"/>
      <c r="M37" s="28"/>
      <c r="N37" s="28"/>
      <c r="O37" s="28"/>
      <c r="P37" s="31"/>
      <c r="Q37" s="39"/>
      <c r="R37" s="39"/>
    </row>
    <row r="38" spans="1:19" ht="13.2" customHeight="1" x14ac:dyDescent="0.25">
      <c r="A38" s="1"/>
      <c r="B38" s="29"/>
      <c r="C38" s="28"/>
      <c r="D38" s="31"/>
      <c r="E38" s="28"/>
      <c r="F38" s="36"/>
      <c r="G38" s="28"/>
      <c r="H38" s="31"/>
      <c r="I38" s="39"/>
      <c r="J38" s="28"/>
      <c r="K38" s="28"/>
      <c r="L38" s="28"/>
      <c r="M38" s="28"/>
      <c r="N38" s="28"/>
      <c r="O38" s="39"/>
      <c r="P38" s="38"/>
      <c r="Q38" s="39"/>
      <c r="R38" s="82"/>
    </row>
    <row r="39" spans="1:19" ht="13.2" customHeight="1" x14ac:dyDescent="0.25">
      <c r="A39" s="37"/>
      <c r="B39" s="1"/>
      <c r="C39" s="28"/>
      <c r="D39" s="31"/>
      <c r="E39" s="28"/>
      <c r="F39" s="31"/>
      <c r="G39" s="28"/>
      <c r="H39" s="31"/>
      <c r="I39" s="39"/>
      <c r="J39" s="28"/>
      <c r="K39" s="28"/>
      <c r="L39" s="28"/>
      <c r="M39" s="28"/>
      <c r="N39" s="28"/>
      <c r="O39" s="67"/>
      <c r="P39" s="38"/>
      <c r="Q39" s="39"/>
      <c r="R39" s="39"/>
    </row>
    <row r="40" spans="1:19" ht="13.2" customHeight="1" x14ac:dyDescent="0.25">
      <c r="A40" s="37"/>
      <c r="B40" s="29"/>
      <c r="C40" s="28"/>
      <c r="D40" s="38"/>
      <c r="E40" s="28"/>
      <c r="F40" s="31"/>
      <c r="G40" s="28"/>
      <c r="H40" s="31"/>
      <c r="I40" s="39"/>
      <c r="J40" s="28"/>
      <c r="K40" s="28"/>
      <c r="L40" s="28"/>
      <c r="M40" s="28"/>
      <c r="N40" s="28"/>
      <c r="O40" s="39"/>
      <c r="P40" s="38"/>
      <c r="Q40" s="39"/>
      <c r="R40" s="39"/>
    </row>
    <row r="41" spans="1:19" ht="13.2" customHeight="1" x14ac:dyDescent="0.25">
      <c r="A41" s="37"/>
      <c r="B41" s="1"/>
      <c r="C41" s="28"/>
      <c r="D41" s="31"/>
      <c r="E41" s="28"/>
      <c r="F41" s="31"/>
      <c r="G41" s="28"/>
      <c r="H41" s="31"/>
      <c r="I41" s="39"/>
      <c r="J41" s="28"/>
      <c r="K41" s="28"/>
      <c r="L41" s="28"/>
      <c r="M41" s="39"/>
      <c r="N41" s="28"/>
      <c r="O41" s="39"/>
      <c r="P41" s="38"/>
      <c r="Q41" s="39"/>
      <c r="R41" s="82"/>
    </row>
    <row r="42" spans="1:19" ht="13.2" customHeight="1" x14ac:dyDescent="0.25">
      <c r="A42" s="1"/>
      <c r="B42" s="1"/>
      <c r="C42" s="39"/>
      <c r="D42" s="38"/>
      <c r="E42" s="39"/>
      <c r="F42" s="38"/>
      <c r="G42" s="39"/>
      <c r="H42" s="38"/>
      <c r="I42" s="35"/>
      <c r="J42" s="35"/>
      <c r="K42" s="28"/>
      <c r="L42" s="28"/>
      <c r="M42" s="39"/>
      <c r="N42" s="28"/>
      <c r="O42" s="28"/>
      <c r="P42" s="68"/>
      <c r="Q42" s="39"/>
      <c r="R42" s="82"/>
    </row>
    <row r="43" spans="1:19" ht="12" customHeight="1" x14ac:dyDescent="0.25">
      <c r="A43" s="1"/>
      <c r="B43" s="1"/>
      <c r="C43" s="28"/>
      <c r="D43" s="28"/>
      <c r="E43" s="28"/>
      <c r="F43" s="28"/>
      <c r="G43" s="40"/>
      <c r="H43" s="40"/>
      <c r="I43" s="28"/>
      <c r="J43" s="28"/>
      <c r="K43" s="28"/>
      <c r="L43" s="28"/>
      <c r="N43" s="28"/>
    </row>
    <row r="44" spans="1:19" ht="12" customHeight="1" x14ac:dyDescent="0.25">
      <c r="I44" s="69"/>
      <c r="J44" s="70"/>
      <c r="K44" s="69"/>
      <c r="L44" s="71"/>
      <c r="M44" s="72"/>
      <c r="N44" s="73"/>
      <c r="O44" s="69"/>
      <c r="P44" s="71"/>
    </row>
    <row r="45" spans="1:19" x14ac:dyDescent="0.25">
      <c r="M45" s="74"/>
      <c r="N45" s="75"/>
    </row>
    <row r="19446" spans="15:15" ht="12" customHeight="1" x14ac:dyDescent="0.25">
      <c r="O19446" s="2" t="s">
        <v>45</v>
      </c>
    </row>
  </sheetData>
  <mergeCells count="1">
    <mergeCell ref="A1:P1"/>
  </mergeCells>
  <conditionalFormatting sqref="B3:B7">
    <cfRule type="cellIs" dxfId="3" priority="185" operator="equal">
      <formula>"ФИЗИКА"</formula>
    </cfRule>
  </conditionalFormatting>
  <conditionalFormatting sqref="B11:B15">
    <cfRule type="cellIs" dxfId="2" priority="76" operator="equal">
      <formula>"ФИЗИКА"</formula>
    </cfRule>
  </conditionalFormatting>
  <conditionalFormatting sqref="B20:B25">
    <cfRule type="cellIs" dxfId="1" priority="181" operator="equal">
      <formula>"ФИЗИКА"</formula>
    </cfRule>
  </conditionalFormatting>
  <conditionalFormatting sqref="I28">
    <cfRule type="containsText" dxfId="0" priority="1" operator="containsText" text="АНГЛ">
      <formula>NOT(ISERROR(SEARCH("АНГЛ",I28)))</formula>
    </cfRule>
  </conditionalFormatting>
  <pageMargins left="0.359722222222222" right="0.19027777777777799" top="0.2" bottom="0.209722222222222" header="0.51180555555555496" footer="0.51180555555555496"/>
  <pageSetup paperSize="9" scale="39" firstPageNumber="0" fitToHeight="0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2" x14ac:dyDescent="0.25"/>
  <cols>
    <col min="1" max="1025" width="8.6640625" customWidth="1"/>
  </cols>
  <sheetData/>
  <pageMargins left="0.75" right="0.75" top="1" bottom="1" header="0.51180555555555496" footer="0.51180555555555496"/>
  <pageSetup paperSize="9" firstPageNumber="0" orientation="portrait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cp:lastPrinted>2024-04-02T09:08:56Z</cp:lastPrinted>
  <dcterms:created xsi:type="dcterms:W3CDTF">2009-12-25T07:03:00Z</dcterms:created>
  <dcterms:modified xsi:type="dcterms:W3CDTF">2024-04-02T09:09:17Z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